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5255" windowHeight="769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<sst xmlns="http://schemas.openxmlformats.org/spreadsheetml/2006/main" count="672" uniqueCount="650">
  <si>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</si>
  <si>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</si>
  <si>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</si>
  <si>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</si>
  <si>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</si>
  <si>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</si>
  <si>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</si>
  <si>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</si>
  <si>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</si>
  <si>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</si>
  <si>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</si>
  <si>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</si>
  <si>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</si>
  <si>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</si>
  <si>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</si>
  <si>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</si>
  <si>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</si>
  <si>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</si>
  <si>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</si>
  <si>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</si>
  <si>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</si>
  <si>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</si>
  <si>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</si>
  <si>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</si>
  <si>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</si>
  <si>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</si>
  <si>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</si>
  <si>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</si>
  <si>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</si>
  <si>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</si>
  <si>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</si>
  <si>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</si>
  <si>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</si>
  <si>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</si>
  <si>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</si>
  <si>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</si>
  <si>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</si>
  <si>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</si>
  <si>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</si>
  <si>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</si>
  <si>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</si>
  <si>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</si>
  <si>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</si>
  <si>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</si>
  <si>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</si>
  <si>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</si>
  <si>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</si>
  <si>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</si>
  <si>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</si>
  <si>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</si>
  <si>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</si>
  <si>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</si>
  <si>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</si>
  <si>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</si>
  <si>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</si>
  <si>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</si>
  <si>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</si>
  <si>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</si>
  <si>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</si>
  <si>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</si>
  <si>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</si>
  <si>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</si>
  <si>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</si>
  <si>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</si>
  <si>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</si>
  <si>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</si>
  <si>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</si>
  <si>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</si>
  <si>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</si>
  <si>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</si>
  <si>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</si>
  <si>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</si>
  <si>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</si>
  <si>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</si>
  <si>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</si>
  <si>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</si>
  <si>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</si>
  <si>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</si>
  <si>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</si>
  <si>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</si>
  <si>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</si>
  <si>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</si>
  <si>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</si>
  <si>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</si>
  <si>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</si>
  <si>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</si>
  <si>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</si>
  <si>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</si>
  <si>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</si>
  <si>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</si>
  <si>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</si>
  <si>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</si>
  <si>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</si>
  <si>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</si>
  <si>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</si>
  <si>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</si>
  <si>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</si>
  <si>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</si>
  <si>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</si>
  <si>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</si>
  <si>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</si>
  <si>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</si>
  <si>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</si>
  <si>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</si>
  <si>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</si>
  <si>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</si>
  <si>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</si>
  <si>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</si>
  <si>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</si>
  <si>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</si>
  <si>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</si>
  <si>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</si>
  <si>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</si>
  <si>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</si>
  <si>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</si>
  <si>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</si>
  <si>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</si>
  <si>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</si>
  <si>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</si>
  <si>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</si>
  <si>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</si>
  <si>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</si>
  <si>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</si>
  <si>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</si>
  <si>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</si>
  <si>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</si>
  <si>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</si>
  <si>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</si>
  <si>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</si>
  <si>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</si>
  <si>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</si>
  <si>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</si>
  <si>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</si>
  <si>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</si>
  <si>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</si>
  <si>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</si>
  <si>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</si>
  <si>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</si>
  <si>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</si>
  <si>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</si>
  <si>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</si>
  <si>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</si>
  <si>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</si>
  <si>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</si>
  <si>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</si>
  <si>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</si>
  <si>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</si>
  <si>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</si>
  <si>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</si>
  <si>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</si>
  <si>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</si>
  <si>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</si>
  <si>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</si>
  <si>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</si>
  <si>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</si>
  <si>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</si>
  <si>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</si>
  <si>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</si>
  <si>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</si>
  <si>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</si>
  <si>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</si>
  <si>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</si>
  <si>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</si>
  <si>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</si>
  <si>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</si>
  <si>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</si>
  <si>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</si>
  <si>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</si>
  <si>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</si>
  <si>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</si>
  <si>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</si>
  <si>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</si>
  <si>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</si>
  <si>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</si>
  <si>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</si>
  <si>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</si>
  <si>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</si>
  <si>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</si>
  <si>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</si>
  <si>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</si>
  <si>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</si>
  <si>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</si>
  <si>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</si>
  <si>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</si>
  <si>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</si>
  <si>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</si>
  <si>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</si>
  <si>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</si>
  <si>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</si>
  <si>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</si>
  <si>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</si>
  <si>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</si>
  <si>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</si>
  <si>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</si>
  <si>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</si>
  <si>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</si>
  <si>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</si>
  <si>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</si>
  <si>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</si>
  <si>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</si>
  <si>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</si>
  <si>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</si>
  <si>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</si>
  <si>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</si>
  <si>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</si>
  <si>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</si>
  <si>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</si>
  <si>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</si>
  <si>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</si>
  <si>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</si>
  <si>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</si>
  <si>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</si>
  <si>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</si>
  <si>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</si>
  <si>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</si>
  <si>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</si>
  <si>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</si>
  <si>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</si>
  <si>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</si>
  <si>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</si>
  <si>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</si>
  <si>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</si>
  <si>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</si>
  <si>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</si>
  <si>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</si>
  <si>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</si>
  <si>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</si>
  <si>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</si>
  <si>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</si>
  <si>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</si>
  <si>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</si>
  <si>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</si>
  <si>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</si>
  <si>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</si>
  <si>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</si>
  <si>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</si>
  <si>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</si>
  <si>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</si>
  <si>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</si>
  <si>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</si>
  <si>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</si>
  <si>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</si>
  <si>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</si>
  <si>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</si>
  <si>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</si>
  <si>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</si>
  <si>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</si>
  <si>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</si>
  <si>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</si>
  <si>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</si>
  <si>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</si>
  <si>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</si>
  <si>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</si>
  <si>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</si>
  <si>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</si>
  <si>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</si>
  <si>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</si>
  <si>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</si>
  <si>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</si>
  <si>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</si>
  <si>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</si>
  <si>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</si>
  <si>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</si>
  <si>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</si>
  <si>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</si>
  <si>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</si>
  <si>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</si>
  <si>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</si>
  <si>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</si>
  <si>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</si>
  <si>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</si>
  <si>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</si>
  <si>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</si>
  <si>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</si>
  <si>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</si>
  <si>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</si>
  <si>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</si>
  <si>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</si>
  <si>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</si>
  <si>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</si>
  <si>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</si>
  <si>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</si>
  <si>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</si>
  <si>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</si>
  <si>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</si>
  <si>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</si>
  <si>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</si>
  <si>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</si>
  <si>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</si>
  <si>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</si>
  <si>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</si>
  <si>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</si>
  <si>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</si>
  <si>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</si>
  <si>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</si>
  <si>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</si>
  <si>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</si>
  <si>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</si>
  <si>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</si>
  <si>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</si>
  <si>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</si>
  <si>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</si>
  <si>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</si>
  <si>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</si>
  <si>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</si>
  <si>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</si>
  <si>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</si>
  <si>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</si>
  <si>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</si>
  <si>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</si>
  <si>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</si>
  <si>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</si>
  <si>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</si>
  <si>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</si>
  <si>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</si>
  <si>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</si>
  <si>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</si>
  <si>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</si>
  <si>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</si>
  <si>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</si>
  <si>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</si>
  <si>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</si>
  <si>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</si>
  <si>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</si>
  <si>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</si>
  <si>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</si>
  <si>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</si>
  <si>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</si>
  <si>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</si>
  <si>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</si>
  <si>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</si>
  <si>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</si>
  <si>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</si>
  <si>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</si>
  <si>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</si>
  <si>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</si>
  <si>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</si>
  <si>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</si>
  <si>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</si>
  <si>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</si>
  <si>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</si>
  <si>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</si>
  <si>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</si>
  <si>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</si>
  <si>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</si>
  <si>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</si>
  <si>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</si>
  <si>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</si>
  <si>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</si>
  <si>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</si>
  <si>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</si>
  <si>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</si>
  <si>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</si>
  <si>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</si>
  <si>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</si>
  <si>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</si>
  <si>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</si>
  <si>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</si>
  <si>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</si>
  <si>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</si>
  <si>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</si>
  <si>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</si>
  <si>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</si>
  <si>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</si>
  <si>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</si>
  <si>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</si>
  <si>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</si>
  <si>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</si>
  <si>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</si>
  <si>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</si>
  <si>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</si>
  <si>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</si>
  <si>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</si>
  <si>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</si>
  <si>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</si>
  <si>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</si>
  <si>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</si>
  <si>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</si>
  <si>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</si>
  <si>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</si>
  <si>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</si>
  <si>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</si>
  <si>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</si>
  <si>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</si>
  <si>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</si>
  <si>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</si>
  <si>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</si>
  <si>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</si>
  <si>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</si>
  <si>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</si>
  <si>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</si>
  <si>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</si>
  <si>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</si>
  <si>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</si>
  <si>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</si>
  <si>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</si>
  <si>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</si>
  <si>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</si>
  <si>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</si>
  <si>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</si>
  <si>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</si>
  <si>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</si>
  <si>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</si>
  <si>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</si>
  <si>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</si>
  <si>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</si>
  <si>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</si>
  <si>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</si>
  <si>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</si>
  <si>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</si>
  <si>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</si>
  <si>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</si>
  <si>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</si>
  <si>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</si>
  <si>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</si>
  <si>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</si>
  <si>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</si>
  <si>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</si>
  <si>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</si>
  <si>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</si>
  <si>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</si>
  <si>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</si>
  <si>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</si>
  <si>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</si>
  <si>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</si>
  <si>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</si>
  <si>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</si>
  <si>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</si>
  <si>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</si>
  <si>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</si>
  <si>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</si>
  <si>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</si>
  <si>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</si>
  <si>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</si>
  <si>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</si>
  <si>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</si>
  <si>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</si>
  <si>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</si>
  <si>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</si>
  <si>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</si>
  <si>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</si>
  <si>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</si>
  <si>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</si>
  <si>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</si>
  <si>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</si>
  <si>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</si>
  <si>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</si>
  <si>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</si>
  <si>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</si>
  <si>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</si>
  <si>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</si>
  <si>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</si>
  <si>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</si>
  <si>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</si>
  <si>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</si>
  <si>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</si>
  <si>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</si>
  <si>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</si>
  <si>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</si>
  <si>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</si>
  <si>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</si>
  <si>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</si>
  <si>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</si>
  <si>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</si>
  <si>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</si>
  <si>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</si>
  <si>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</si>
  <si>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</si>
  <si>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</si>
  <si>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</si>
  <si>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</si>
  <si>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</si>
  <si>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</si>
  <si>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</si>
  <si>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</si>
  <si>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</si>
  <si>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</si>
  <si>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</si>
  <si>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</si>
  <si>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</si>
  <si>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</si>
  <si>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</si>
  <si>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</si>
  <si>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</si>
  <si>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</si>
  <si>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</si>
  <si>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</si>
  <si>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</si>
  <si>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</si>
  <si>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</si>
  <si>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</si>
  <si>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</si>
  <si>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</si>
  <si>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</si>
  <si>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</si>
  <si>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</si>
  <si>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</si>
  <si>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</si>
  <si>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</si>
  <si>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</si>
  <si>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</si>
  <si>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</si>
  <si>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</si>
  <si>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</si>
  <si>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</si>
  <si>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</si>
  <si>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</si>
  <si>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</si>
  <si>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</si>
  <si>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</si>
  <si>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</si>
  <si>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</si>
  <si>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</si>
  <si>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</si>
  <si>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</si>
  <si>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</si>
  <si>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</si>
  <si>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</si>
  <si>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</si>
  <si>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</si>
  <si>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</si>
  <si>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</si>
  <si>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</si>
  <si>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</si>
  <si>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</si>
  <si>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</si>
  <si>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</si>
  <si>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</si>
  <si>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</si>
  <si>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</si>
  <si>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</si>
  <si>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</si>
  <si>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</si>
  <si>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</si>
  <si>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</si>
  <si>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</si>
  <si>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</si>
  <si>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</si>
  <si>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</si>
  <si>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</si>
  <si>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</si>
  <si>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</si>
  <si>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</si>
  <si>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</si>
  <si>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</si>
  <si>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</si>
  <si>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</si>
  <si>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</si>
  <si>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</si>
  <si>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</si>
  <si>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</si>
  <si>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</si>
  <si>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</si>
  <si>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</si>
  <si>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</si>
  <si>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</si>
  <si>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</si>
  <si>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</si>
  <si>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</si>
  <si>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</si>
  <si>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</si>
  <si>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</si>
  <si>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</si>
  <si>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</si>
  <si>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</si>
  <si>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</si>
  <si>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</si>
  <si>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</si>
  <si>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</si>
  <si>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NOME DO ESTAGIÁRIO</t>
  </si>
  <si>
    <t>BIANCA ARIEL XAVIER COSTA</t>
  </si>
  <si>
    <t>CAMILA SOUZA BONFIM DOS SANTOS</t>
  </si>
  <si>
    <t>JAINE BARRETO DOS SANTOS</t>
  </si>
  <si>
    <t>MIKAELLY FERNANDES DOS SANTOS</t>
  </si>
  <si>
    <t>RAYSA ALMEIDA SANTOS</t>
  </si>
  <si>
    <t>ANDREYNA RITHIELY SANTOS DE J.BEZERRA</t>
  </si>
  <si>
    <t>ANANDA ELLEN DE ALMEIDA CUSTODIO</t>
  </si>
  <si>
    <t>BENEDITO BARRETO DO NASCIMENTO FILHO</t>
  </si>
  <si>
    <t>CAIO VINICIUS SANTOS SOUTO</t>
  </si>
  <si>
    <t>WENDESLEY THIAGO SANTOS OLIVEIRA</t>
  </si>
  <si>
    <t>EMERSON GABRIEL SANTOS  ASSUNÇÃO</t>
  </si>
  <si>
    <t>ATHUS ARAUJO BARROSO COSTA</t>
  </si>
  <si>
    <t>GEOVANNA LAIZA DOS SANTOS LEITE</t>
  </si>
  <si>
    <t>MATHEUS SOARES ALVES</t>
  </si>
  <si>
    <t>AMAURI MENDES RIBEIRO</t>
  </si>
  <si>
    <t>HELLEN MARIA DOS REIS AMADO DE OLIVEIRA</t>
  </si>
  <si>
    <t>LAINE BATISTA DIAS</t>
  </si>
  <si>
    <t>LUCAS RAPHAEL MANGUEIRA SANTOS DA SILVA SOUZA</t>
  </si>
  <si>
    <t>MYLENA RIBEIRO DUARTE</t>
  </si>
  <si>
    <t>THEREZA CHISTINA DOS SANTOS</t>
  </si>
  <si>
    <t>FRANKLIN WESLEY DE SOUZA GOMES</t>
  </si>
  <si>
    <t>LOTAÇÃO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</si>
  <si>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</si>
  <si>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</si>
  <si>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</si>
  <si>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</si>
  <si>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</si>
  <si>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</si>
  <si>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CASA DE CULTURA J.RIBEIRO</t>
  </si>
  <si>
    <t>COORD. DE FORMAÇÃO E PATRIMONIO</t>
  </si>
  <si>
    <t>MUSEU HISTORICO SÃO CRISTOVÃO</t>
  </si>
  <si>
    <t>MUSEU HISTORICO DE SÃO CRISTOVÃO</t>
  </si>
  <si>
    <t>DAF/ALMOXARIFADO</t>
  </si>
  <si>
    <t>MUSEU HISTORICO DE SERGIPE</t>
  </si>
  <si>
    <t>CENTRO DE CRIATIVIDADE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</si>
  <si>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</si>
  <si>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</si>
  <si>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</si>
  <si>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</si>
  <si>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</si>
  <si>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</si>
  <si>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</si>
  <si>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GABRIEL SANTOS MENEZES</t>
  </si>
  <si>
    <t>PROJUR</t>
  </si>
  <si>
    <t>JOÃO PAULO SANTOS DE OLIM</t>
  </si>
  <si>
    <t>JORNALISMO/APERIPE</t>
  </si>
  <si>
    <t>REBECA ALMEIDA KNAPP</t>
  </si>
  <si>
    <t>TECNOLOGIA DA INFORMAÇÃO</t>
  </si>
  <si>
    <t>LUCIA VICTORIA DA CONCEIÇÃO SANTOS</t>
  </si>
  <si>
    <t>ASSES.DE PLANEJAMENTO</t>
  </si>
  <si>
    <t>WEST GEAN VIEIRA MARTINS</t>
  </si>
  <si>
    <t>JORNALISMO APERIPE</t>
  </si>
  <si>
    <t>KAUANE INAE SILVA SANTOS</t>
  </si>
  <si>
    <t>CASA DE CULT.J.RIBEIRO</t>
  </si>
  <si>
    <t>KETLYN ARIANNY SILVA DOS SANTOS</t>
  </si>
  <si>
    <t>LARA SOPHIA ARAUJO COSTA</t>
  </si>
  <si>
    <t>LUIZ FERNANDO DA SILVA VIEIRA</t>
  </si>
  <si>
    <t>GIOVANNA MOTA SANTANA</t>
  </si>
  <si>
    <t>KATIA DA SILVA ANDRADE</t>
  </si>
  <si>
    <t>DAF/COORD.CONTABIL FINANCEIRO</t>
  </si>
  <si>
    <t>LARISSA SANTANA NASCIMENTO</t>
  </si>
  <si>
    <t>MONIK ANDRADE SANTOS</t>
  </si>
  <si>
    <t>ASSES. COMUNICAÇÃO</t>
  </si>
  <si>
    <t>SAVIO VILLELA COSTA</t>
  </si>
  <si>
    <t>ELINEIDE DOS ANJOS NOBRE</t>
  </si>
  <si>
    <t>LUAN DIAS DA SILVA</t>
  </si>
  <si>
    <t>MUSEU HIST.DE SERGTIPE</t>
  </si>
  <si>
    <t>MARIA EDUARDA PRADO DE JESUS</t>
  </si>
  <si>
    <t>MUSEU DE ARTE SACRA S.CRISTOVÃO</t>
  </si>
  <si>
    <t>VIVIANE MATOS SILVA</t>
  </si>
  <si>
    <t>ASSESSORIA DE COMUNICAÇÃO</t>
  </si>
  <si>
    <t>CAMILA SALES ALVAIA</t>
  </si>
  <si>
    <t>TEATRO TOBIAS BARRETO</t>
  </si>
  <si>
    <t>ANNE LOUISE PORFIRIO SANTOS</t>
  </si>
  <si>
    <t>DIRET.DE CULTURA</t>
  </si>
  <si>
    <t>JOÃO AYSLLAN DIONIZIO SANTOS</t>
  </si>
  <si>
    <t>GALERIA J. INÁCIO</t>
  </si>
  <si>
    <t>PEDRO HENRIQUE DE SOUZA GOMES</t>
  </si>
  <si>
    <t>LUCAS CAMPOS DE ALMEIDA</t>
  </si>
  <si>
    <t>GALERIA J. INACIO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</si>
</sst>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1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1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14" fillId="0" borderId="1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1" xfId="0" applyFont="1" applyFill="1" applyBorder="1"/>
    <xf numFmtId="17" fontId="0" fillId="0" borderId="3" xfId="0" applyNumberFormat="1" applyFill="1" applyBorder="1"/>
    <xf numFmtId="0" fontId="13" fillId="0" borderId="8" xfId="0" applyFont="1" applyFill="1" applyBorder="1"/>
    <xf numFmtId="0" fontId="15" fillId="0" borderId="0" xfId="0" applyFont="1"/>
    <xf numFmtId="0" fontId="19" fillId="0" borderId="1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left" vertical="center"/>
    </xf>
    <xf numFmtId="165" fontId="1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center" vertical="top"/>
    </xf>
    <xf numFmtId="0" fontId="19" fillId="0" borderId="7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0" fillId="2" borderId="0" xfId="0" applyFill="1" applyBorder="1"/>
    <xf numFmtId="0" fontId="19" fillId="0" borderId="7" xfId="0" applyFont="1" applyFill="1" applyBorder="1" applyAlignment="1">
      <alignment horizontal="center" vertical="top"/>
    </xf>
    <xf numFmtId="0" fontId="18" fillId="0" borderId="8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13" workbookViewId="0">
      <selection activeCell="A45" sqref="A45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47">
        <v>45627</v>
      </c>
    </row>
    <row r="3" spans="1:3" ht="18.75" x14ac:dyDescent="0.3">
      <c r="B3" s="63" t="s">
        <v>609</v>
      </c>
      <c r="C3" s="64"/>
    </row>
    <row r="4" spans="1:3" ht="15" customHeight="1" x14ac:dyDescent="0.25">
      <c r="B4" s="43" t="s">
        <v>569</v>
      </c>
      <c r="C4" s="43" t="s">
        <v>591</v>
      </c>
    </row>
    <row r="5" spans="1:3" x14ac:dyDescent="0.25">
      <c r="A5">
        <v>1</v>
      </c>
      <c r="B5" s="46" t="s">
        <v>584</v>
      </c>
      <c r="C5" s="50" t="s">
        <v>592</v>
      </c>
    </row>
    <row r="6" spans="1:3" x14ac:dyDescent="0.25">
      <c r="A6">
        <v>2</v>
      </c>
      <c r="B6" s="48" t="s">
        <v>610</v>
      </c>
      <c r="C6" s="50" t="s">
        <v>611</v>
      </c>
    </row>
    <row r="7" spans="1:3" x14ac:dyDescent="0.25">
      <c r="A7">
        <v>3</v>
      </c>
      <c r="B7" s="51" t="s">
        <v>576</v>
      </c>
      <c r="C7" s="52" t="s">
        <v>593</v>
      </c>
    </row>
    <row r="8" spans="1:3" x14ac:dyDescent="0.25">
      <c r="A8">
        <v>4</v>
      </c>
      <c r="B8" s="53" t="s">
        <v>643</v>
      </c>
      <c r="C8" s="52" t="s">
        <v>644</v>
      </c>
    </row>
    <row r="9" spans="1:3" x14ac:dyDescent="0.25">
      <c r="A9">
        <v>5</v>
      </c>
      <c r="B9" s="54" t="s">
        <v>577</v>
      </c>
      <c r="C9" s="50" t="s">
        <v>596</v>
      </c>
    </row>
    <row r="10" spans="1:3" x14ac:dyDescent="0.25">
      <c r="A10">
        <v>6</v>
      </c>
      <c r="B10" s="53" t="s">
        <v>570</v>
      </c>
      <c r="C10" s="52" t="s">
        <v>597</v>
      </c>
    </row>
    <row r="11" spans="1:3" x14ac:dyDescent="0.25">
      <c r="A11">
        <v>7</v>
      </c>
      <c r="B11" s="42" t="s">
        <v>578</v>
      </c>
      <c r="C11" s="50" t="s">
        <v>598</v>
      </c>
    </row>
    <row r="12" spans="1:3" x14ac:dyDescent="0.25">
      <c r="A12">
        <v>8</v>
      </c>
      <c r="B12" s="42" t="s">
        <v>571</v>
      </c>
      <c r="C12" s="50" t="s">
        <v>599</v>
      </c>
    </row>
    <row r="13" spans="1:3" x14ac:dyDescent="0.25">
      <c r="A13">
        <v>9</v>
      </c>
      <c r="B13" s="42" t="s">
        <v>641</v>
      </c>
      <c r="C13" s="50" t="s">
        <v>642</v>
      </c>
    </row>
    <row r="14" spans="1:3" x14ac:dyDescent="0.25">
      <c r="A14">
        <v>10</v>
      </c>
      <c r="B14" s="42" t="s">
        <v>634</v>
      </c>
      <c r="C14" s="50" t="s">
        <v>604</v>
      </c>
    </row>
    <row r="15" spans="1:3" x14ac:dyDescent="0.25">
      <c r="A15">
        <v>11</v>
      </c>
      <c r="B15" s="54" t="s">
        <v>590</v>
      </c>
      <c r="C15" s="58" t="s">
        <v>602</v>
      </c>
    </row>
    <row r="16" spans="1:3" x14ac:dyDescent="0.25">
      <c r="A16">
        <v>12</v>
      </c>
      <c r="B16" s="54" t="s">
        <v>612</v>
      </c>
      <c r="C16" s="58" t="s">
        <v>603</v>
      </c>
    </row>
    <row r="17" spans="1:3" x14ac:dyDescent="0.25">
      <c r="A17">
        <v>13</v>
      </c>
      <c r="B17" s="54" t="s">
        <v>627</v>
      </c>
      <c r="C17" s="58" t="s">
        <v>613</v>
      </c>
    </row>
    <row r="18" spans="1:3" x14ac:dyDescent="0.25">
      <c r="A18">
        <v>14</v>
      </c>
      <c r="B18" s="54" t="s">
        <v>585</v>
      </c>
      <c r="C18" s="50" t="s">
        <v>604</v>
      </c>
    </row>
    <row r="19" spans="1:3" s="35" customFormat="1" x14ac:dyDescent="0.25">
      <c r="A19" s="35">
        <v>15</v>
      </c>
      <c r="B19" s="54" t="s">
        <v>572</v>
      </c>
      <c r="C19" s="50" t="s">
        <v>599</v>
      </c>
    </row>
    <row r="20" spans="1:3" s="35" customFormat="1" x14ac:dyDescent="0.25">
      <c r="A20" s="35">
        <v>16</v>
      </c>
      <c r="B20" s="54" t="s">
        <v>645</v>
      </c>
      <c r="C20" s="50" t="s">
        <v>646</v>
      </c>
    </row>
    <row r="21" spans="1:3" s="35" customFormat="1" x14ac:dyDescent="0.25">
      <c r="A21" s="35">
        <v>17</v>
      </c>
      <c r="B21" s="54" t="s">
        <v>614</v>
      </c>
      <c r="C21" s="50" t="s">
        <v>615</v>
      </c>
    </row>
    <row r="22" spans="1:3" s="35" customFormat="1" x14ac:dyDescent="0.25">
      <c r="A22" s="35">
        <v>18</v>
      </c>
      <c r="B22" s="54" t="s">
        <v>628</v>
      </c>
      <c r="C22" s="50" t="s">
        <v>629</v>
      </c>
    </row>
    <row r="23" spans="1:3" s="35" customFormat="1" x14ac:dyDescent="0.25">
      <c r="A23" s="35">
        <v>19</v>
      </c>
      <c r="B23" s="54" t="s">
        <v>622</v>
      </c>
      <c r="C23" s="50" t="s">
        <v>623</v>
      </c>
    </row>
    <row r="24" spans="1:3" s="35" customFormat="1" x14ac:dyDescent="0.25">
      <c r="A24" s="35">
        <v>20</v>
      </c>
      <c r="B24" s="54" t="s">
        <v>624</v>
      </c>
      <c r="C24" s="50" t="s">
        <v>595</v>
      </c>
    </row>
    <row r="25" spans="1:3" s="35" customFormat="1" x14ac:dyDescent="0.25">
      <c r="A25" s="35">
        <v>21</v>
      </c>
      <c r="B25" s="54" t="s">
        <v>586</v>
      </c>
      <c r="C25" s="50" t="s">
        <v>604</v>
      </c>
    </row>
    <row r="26" spans="1:3" s="35" customFormat="1" x14ac:dyDescent="0.25">
      <c r="A26" s="35">
        <v>22</v>
      </c>
      <c r="B26" s="54" t="s">
        <v>625</v>
      </c>
      <c r="C26" s="50" t="s">
        <v>595</v>
      </c>
    </row>
    <row r="27" spans="1:3" s="35" customFormat="1" x14ac:dyDescent="0.25">
      <c r="A27" s="35">
        <v>23</v>
      </c>
      <c r="B27" s="54" t="s">
        <v>630</v>
      </c>
      <c r="C27" s="50" t="s">
        <v>597</v>
      </c>
    </row>
    <row r="28" spans="1:3" s="35" customFormat="1" x14ac:dyDescent="0.25">
      <c r="A28" s="35">
        <v>24</v>
      </c>
      <c r="B28" s="54" t="s">
        <v>635</v>
      </c>
      <c r="C28" s="50" t="s">
        <v>636</v>
      </c>
    </row>
    <row r="29" spans="1:3" s="35" customFormat="1" x14ac:dyDescent="0.25">
      <c r="A29" s="35">
        <v>25</v>
      </c>
      <c r="B29" s="54" t="s">
        <v>587</v>
      </c>
      <c r="C29" s="50" t="s">
        <v>604</v>
      </c>
    </row>
    <row r="30" spans="1:3" s="35" customFormat="1" x14ac:dyDescent="0.25">
      <c r="A30" s="35">
        <v>26</v>
      </c>
      <c r="B30" s="54" t="s">
        <v>648</v>
      </c>
      <c r="C30" s="50" t="s">
        <v>649</v>
      </c>
    </row>
    <row r="31" spans="1:3" s="35" customFormat="1" x14ac:dyDescent="0.25">
      <c r="A31" s="35">
        <v>27</v>
      </c>
      <c r="B31" s="54" t="s">
        <v>618</v>
      </c>
      <c r="C31" s="50" t="s">
        <v>619</v>
      </c>
    </row>
    <row r="32" spans="1:3" x14ac:dyDescent="0.25">
      <c r="A32" s="35">
        <v>28</v>
      </c>
      <c r="B32" s="46" t="s">
        <v>626</v>
      </c>
      <c r="C32" s="50" t="s">
        <v>602</v>
      </c>
    </row>
    <row r="33" spans="1:3" x14ac:dyDescent="0.25">
      <c r="A33" s="35">
        <v>29</v>
      </c>
      <c r="B33" s="46" t="s">
        <v>637</v>
      </c>
      <c r="C33" s="50" t="s">
        <v>638</v>
      </c>
    </row>
    <row r="34" spans="1:3" x14ac:dyDescent="0.25">
      <c r="A34" s="35">
        <v>30</v>
      </c>
      <c r="B34" s="55" t="s">
        <v>583</v>
      </c>
      <c r="C34" s="56" t="s">
        <v>603</v>
      </c>
    </row>
    <row r="35" spans="1:3" x14ac:dyDescent="0.25">
      <c r="A35" s="35">
        <v>31</v>
      </c>
      <c r="B35" s="55" t="s">
        <v>573</v>
      </c>
      <c r="C35" s="56" t="s">
        <v>605</v>
      </c>
    </row>
    <row r="36" spans="1:3" x14ac:dyDescent="0.25">
      <c r="A36" s="35">
        <v>32</v>
      </c>
      <c r="B36" s="55" t="s">
        <v>631</v>
      </c>
      <c r="C36" s="56" t="s">
        <v>632</v>
      </c>
    </row>
    <row r="37" spans="1:3" x14ac:dyDescent="0.25">
      <c r="A37" s="35">
        <v>33</v>
      </c>
      <c r="B37" s="55" t="s">
        <v>588</v>
      </c>
      <c r="C37" s="56" t="s">
        <v>606</v>
      </c>
    </row>
    <row r="38" spans="1:3" x14ac:dyDescent="0.25">
      <c r="A38" s="35">
        <v>34</v>
      </c>
      <c r="B38" s="55" t="s">
        <v>647</v>
      </c>
      <c r="C38" s="60" t="s">
        <v>602</v>
      </c>
    </row>
    <row r="39" spans="1:3" x14ac:dyDescent="0.25">
      <c r="A39" s="35">
        <v>35</v>
      </c>
      <c r="B39" s="42" t="s">
        <v>616</v>
      </c>
      <c r="C39" s="57" t="s">
        <v>615</v>
      </c>
    </row>
    <row r="40" spans="1:3" x14ac:dyDescent="0.25">
      <c r="A40" s="35">
        <v>36</v>
      </c>
      <c r="B40" s="42" t="s">
        <v>633</v>
      </c>
      <c r="C40" s="57" t="s">
        <v>617</v>
      </c>
    </row>
    <row r="41" spans="1:3" x14ac:dyDescent="0.25">
      <c r="A41" s="35">
        <v>37</v>
      </c>
      <c r="B41" s="42" t="s">
        <v>589</v>
      </c>
      <c r="C41" s="50" t="s">
        <v>606</v>
      </c>
    </row>
    <row r="42" spans="1:3" x14ac:dyDescent="0.25">
      <c r="A42" s="35">
        <v>38</v>
      </c>
      <c r="B42" s="42" t="s">
        <v>639</v>
      </c>
      <c r="C42" s="50" t="s">
        <v>640</v>
      </c>
    </row>
    <row r="43" spans="1:3" x14ac:dyDescent="0.25">
      <c r="A43" s="35">
        <v>39</v>
      </c>
      <c r="B43" s="42" t="s">
        <v>620</v>
      </c>
      <c r="C43" s="50" t="s">
        <v>621</v>
      </c>
    </row>
    <row r="44" spans="1:3" x14ac:dyDescent="0.25">
      <c r="A44" s="59"/>
      <c r="B44" s="49"/>
      <c r="C44" s="49"/>
    </row>
    <row r="45" spans="1:3" x14ac:dyDescent="0.25">
      <c r="A45" s="59"/>
      <c r="B45" s="61" t="s">
        <v>608</v>
      </c>
      <c r="C45" s="62"/>
    </row>
    <row r="46" spans="1:3" x14ac:dyDescent="0.25">
      <c r="A46">
        <v>1</v>
      </c>
      <c r="B46" s="38" t="s">
        <v>575</v>
      </c>
      <c r="C46" s="39" t="s">
        <v>600</v>
      </c>
    </row>
    <row r="47" spans="1:3" x14ac:dyDescent="0.25">
      <c r="A47">
        <v>2</v>
      </c>
      <c r="B47" s="42" t="s">
        <v>581</v>
      </c>
      <c r="C47" s="40" t="s">
        <v>594</v>
      </c>
    </row>
    <row r="48" spans="1:3" x14ac:dyDescent="0.25">
      <c r="A48">
        <v>3</v>
      </c>
      <c r="B48" s="41" t="s">
        <v>580</v>
      </c>
      <c r="C48" s="37" t="s">
        <v>601</v>
      </c>
    </row>
    <row r="49" spans="1:3" x14ac:dyDescent="0.25">
      <c r="A49">
        <v>4</v>
      </c>
      <c r="B49" s="41" t="s">
        <v>582</v>
      </c>
      <c r="C49" s="37" t="s">
        <v>603</v>
      </c>
    </row>
    <row r="50" spans="1:3" x14ac:dyDescent="0.25">
      <c r="A50">
        <v>5</v>
      </c>
      <c r="B50" s="41" t="s">
        <v>574</v>
      </c>
      <c r="C50" s="44" t="s">
        <v>600</v>
      </c>
    </row>
    <row r="51" spans="1:3" x14ac:dyDescent="0.25">
      <c r="A51">
        <v>6</v>
      </c>
      <c r="B51" s="41" t="s">
        <v>579</v>
      </c>
      <c r="C51" s="45" t="s">
        <v>607</v>
      </c>
    </row>
  </sheetData>
  <sortState ref="B5:C48">
    <sortCondition ref="B5"/>
  </sortState>
  <mergeCells count="2">
    <mergeCell ref="B45:C45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5" t="s">
        <v>176</v>
      </c>
      <c r="B1" s="65"/>
      <c r="C1" s="65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5" t="s">
        <v>180</v>
      </c>
      <c r="B98" s="65"/>
      <c r="C98" s="65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2025-02-08T14:29:21Z</dcterms:modified>
</cp:coreProperties>
</file>